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5" yWindow="-15" windowWidth="24060" windowHeight="10110"/>
  </bookViews>
  <sheets>
    <sheet name="Dźwirzyno I  " sheetId="3" r:id="rId1"/>
  </sheets>
  <definedNames>
    <definedName name="_xlnm._FilterDatabase" localSheetId="0" hidden="1">'Dźwirzyno I  '!$A$1:$C$72</definedName>
  </definedNames>
  <calcPr calcId="125725"/>
  <fileRecoveryPr autoRecover="0"/>
</workbook>
</file>

<file path=xl/sharedStrings.xml><?xml version="1.0" encoding="utf-8"?>
<sst xmlns="http://schemas.openxmlformats.org/spreadsheetml/2006/main" count="118" uniqueCount="111">
  <si>
    <t xml:space="preserve">instruktor </t>
  </si>
  <si>
    <t xml:space="preserve"> Autokar  51miejsc</t>
  </si>
  <si>
    <t>Autokar  59 miejsc</t>
  </si>
  <si>
    <t>Nr</t>
  </si>
  <si>
    <t>Dziedzic Karina</t>
  </si>
  <si>
    <t>Dziedzic Kinga</t>
  </si>
  <si>
    <t>Stawowczyk Emilia</t>
  </si>
  <si>
    <t>Stawowczyk Hanna</t>
  </si>
  <si>
    <t>Warczygłowa Emilia</t>
  </si>
  <si>
    <t>Obracaj Weronika</t>
  </si>
  <si>
    <t>Obracaj Maria</t>
  </si>
  <si>
    <t>Gil Olga</t>
  </si>
  <si>
    <t>Stawowczyk Krzysztof</t>
  </si>
  <si>
    <t>Kłoda Jan</t>
  </si>
  <si>
    <t>Samuś Bruno</t>
  </si>
  <si>
    <t>Skórka Adam</t>
  </si>
  <si>
    <t>Stanisław Malec</t>
  </si>
  <si>
    <t>Karol Twardowski</t>
  </si>
  <si>
    <t>Andrzejewska Alicja</t>
  </si>
  <si>
    <t>Bożek Lidia</t>
  </si>
  <si>
    <t>Czerwinska Aleksandra</t>
  </si>
  <si>
    <t>Kuźma Sandra</t>
  </si>
  <si>
    <t>Syc Wiktoria</t>
  </si>
  <si>
    <t>Kuźma Roksana</t>
  </si>
  <si>
    <t>Syc Maria</t>
  </si>
  <si>
    <t>Wieczorek Malwina</t>
  </si>
  <si>
    <t>Cieślar Oliwia</t>
  </si>
  <si>
    <t>Klimosz Nicole</t>
  </si>
  <si>
    <t>Staniek Dawid</t>
  </si>
  <si>
    <t>Legun Oskar</t>
  </si>
  <si>
    <t>Foltarz Maciej</t>
  </si>
  <si>
    <t>Miłosz Pasowicz</t>
  </si>
  <si>
    <t>Samuś Emilia</t>
  </si>
  <si>
    <t>Stec Zuznna</t>
  </si>
  <si>
    <t>Czyżewska Zuzanna</t>
  </si>
  <si>
    <t>Dziobak Kamila</t>
  </si>
  <si>
    <t>Dziobak Julia</t>
  </si>
  <si>
    <t>Czerwińska Ewa</t>
  </si>
  <si>
    <t>Plasiowska-Masłowska Patrycja</t>
  </si>
  <si>
    <t>Zosia Malec</t>
  </si>
  <si>
    <t>Tatiana Koczy</t>
  </si>
  <si>
    <t>Klimosz Dawid</t>
  </si>
  <si>
    <t>Klimosz Jakub</t>
  </si>
  <si>
    <t>Czerniecki Marcel</t>
  </si>
  <si>
    <t>Juroszek Marek</t>
  </si>
  <si>
    <t>Kisiel Wojciech</t>
  </si>
  <si>
    <t>Gruchel Oliwier</t>
  </si>
  <si>
    <t>Pustówka Joszko</t>
  </si>
  <si>
    <t>Pustówka Tymoteusz</t>
  </si>
  <si>
    <t>Franciszek Osinczuk</t>
  </si>
  <si>
    <t>Katarzyna Foltarz</t>
  </si>
  <si>
    <t>Zofia Wajdzik</t>
  </si>
  <si>
    <t>Daniel Kluz</t>
  </si>
  <si>
    <t>Andruszkiewicz Martna</t>
  </si>
  <si>
    <t>Skowrońska Natalia</t>
  </si>
  <si>
    <t>Iga Kula</t>
  </si>
  <si>
    <t>Koterba Amelia</t>
  </si>
  <si>
    <t>Koterba Milena</t>
  </si>
  <si>
    <t>Sztwiorok Magdalena</t>
  </si>
  <si>
    <t>Wajda Amelia</t>
  </si>
  <si>
    <t>Kosmaty Julita</t>
  </si>
  <si>
    <t>Jarzyna Kamila</t>
  </si>
  <si>
    <t>Borutko Adam</t>
  </si>
  <si>
    <t>Pniak Tymoteusz</t>
  </si>
  <si>
    <t>Wiśniewski Mikołaj</t>
  </si>
  <si>
    <t>Świstak Jakub</t>
  </si>
  <si>
    <t>Staniek Szymon</t>
  </si>
  <si>
    <t>Jonkisz Igor</t>
  </si>
  <si>
    <t>Łaba Bartłomiej</t>
  </si>
  <si>
    <t>Ochnio Michał</t>
  </si>
  <si>
    <t xml:space="preserve"> Pecka Przemysław</t>
  </si>
  <si>
    <t>Antoni Litwin</t>
  </si>
  <si>
    <t>Gruchel Witold</t>
  </si>
  <si>
    <t>Bojda Jakub</t>
  </si>
  <si>
    <t>Chrapek Łukasz</t>
  </si>
  <si>
    <t>Duława Dominik</t>
  </si>
  <si>
    <t>Sztwiorok Michał</t>
  </si>
  <si>
    <t>Babicki Łukasz</t>
  </si>
  <si>
    <t>Gwiżdż Dominik</t>
  </si>
  <si>
    <t>Michalik Jakub</t>
  </si>
  <si>
    <t>Kosmaty Bartosz</t>
  </si>
  <si>
    <t>Noga Jakub</t>
  </si>
  <si>
    <t>Kula Borys</t>
  </si>
  <si>
    <t>Skowroński Michał</t>
  </si>
  <si>
    <t>Kula Kamil</t>
  </si>
  <si>
    <t>Gruchel Natan</t>
  </si>
  <si>
    <t>Chłodek Oskar</t>
  </si>
  <si>
    <t>Goryczka Mikołaj</t>
  </si>
  <si>
    <t>Stysiak Jonasz</t>
  </si>
  <si>
    <t>Chrapek Piotr</t>
  </si>
  <si>
    <t>Tabor Adriana</t>
  </si>
  <si>
    <t>Borutko Maja</t>
  </si>
  <si>
    <t xml:space="preserve">Kolarczyk Weronika                   </t>
  </si>
  <si>
    <t>Żur Zuzanna</t>
  </si>
  <si>
    <t>Gawinkowska Amelia</t>
  </si>
  <si>
    <t>Baranowska Zofia</t>
  </si>
  <si>
    <t>Lis Malwina</t>
  </si>
  <si>
    <t>Denys Wiktoria</t>
  </si>
  <si>
    <t>Stryczek Nikola</t>
  </si>
  <si>
    <t>Gruchel Nina</t>
  </si>
  <si>
    <t>Kordas Anna</t>
  </si>
  <si>
    <t xml:space="preserve"> Jarzyna Julia</t>
  </si>
  <si>
    <t>Głuch Martyna</t>
  </si>
  <si>
    <t>Mleczko Oliwia</t>
  </si>
  <si>
    <t>Foltarz Magdalena</t>
  </si>
  <si>
    <t>Ewa Dudek</t>
  </si>
  <si>
    <t>Dorota Duława</t>
  </si>
  <si>
    <t>Danka Dubrawska</t>
  </si>
  <si>
    <t>Autokar I - Dźwirzyno II</t>
  </si>
  <si>
    <t>Autokar II - Dźwirzyno II</t>
  </si>
  <si>
    <t>Mariusz Gąsiorek</t>
  </si>
</sst>
</file>

<file path=xl/styles.xml><?xml version="1.0" encoding="utf-8"?>
<styleSheet xmlns="http://schemas.openxmlformats.org/spreadsheetml/2006/main">
  <numFmts count="2">
    <numFmt numFmtId="43" formatCode="_-* #,##0.00\ _z_ł_-;\-* #,##0.00\ _z_ł_-;_-* &quot;-&quot;??\ _z_ł_-;_-@_-"/>
    <numFmt numFmtId="164" formatCode="d/mm/yyyy"/>
  </numFmts>
  <fonts count="21">
    <font>
      <sz val="11"/>
      <color theme="1"/>
      <name val="Czcionka tekstu podstawowego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2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1"/>
      <color theme="3"/>
      <name val="Czcionka tekstu podstawowego"/>
      <family val="2"/>
      <charset val="238"/>
    </font>
    <font>
      <sz val="11"/>
      <color rgb="FF00B0F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4"/>
      <color rgb="FFFF0000"/>
      <name val="Calibri"/>
      <family val="2"/>
      <charset val="238"/>
      <scheme val="minor"/>
    </font>
    <font>
      <sz val="12"/>
      <color rgb="FFFF0000"/>
      <name val="Czcionka tekstu podstawowego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rgb="FFFF0000"/>
      <name val="Czcionka tekstu podstawowego"/>
      <family val="2"/>
      <charset val="238"/>
    </font>
    <font>
      <sz val="14"/>
      <color rgb="FFFF0000"/>
      <name val="Times New Roman"/>
      <family val="1"/>
      <charset val="238"/>
    </font>
    <font>
      <sz val="12"/>
      <color rgb="FFFF0000"/>
      <name val="Arial"/>
      <family val="2"/>
      <charset val="238"/>
    </font>
    <font>
      <b/>
      <sz val="14"/>
      <color rgb="FFFF0000"/>
      <name val="Times New Roman"/>
      <family val="1"/>
      <charset val="238"/>
    </font>
    <font>
      <sz val="14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ill="0" applyBorder="0" applyAlignment="0" applyProtection="0"/>
    <xf numFmtId="43" fontId="2" fillId="0" borderId="0" applyFill="0" applyBorder="0" applyAlignment="0" applyProtection="0"/>
  </cellStyleXfs>
  <cellXfs count="93">
    <xf numFmtId="0" fontId="0" fillId="0" borderId="0" xfId="0"/>
    <xf numFmtId="0" fontId="5" fillId="0" borderId="4" xfId="0" applyFont="1" applyBorder="1"/>
    <xf numFmtId="49" fontId="5" fillId="0" borderId="4" xfId="0" applyNumberFormat="1" applyFont="1" applyBorder="1" applyAlignment="1">
      <alignment horizontal="left"/>
    </xf>
    <xf numFmtId="0" fontId="4" fillId="0" borderId="5" xfId="0" applyFont="1" applyBorder="1"/>
    <xf numFmtId="0" fontId="8" fillId="0" borderId="0" xfId="0" applyFont="1"/>
    <xf numFmtId="0" fontId="9" fillId="0" borderId="0" xfId="0" applyFont="1"/>
    <xf numFmtId="0" fontId="9" fillId="3" borderId="0" xfId="0" applyFont="1" applyFill="1"/>
    <xf numFmtId="0" fontId="0" fillId="3" borderId="0" xfId="0" applyFont="1" applyFill="1"/>
    <xf numFmtId="0" fontId="0" fillId="3" borderId="0" xfId="0" applyFill="1"/>
    <xf numFmtId="0" fontId="10" fillId="0" borderId="0" xfId="0" applyFont="1"/>
    <xf numFmtId="0" fontId="13" fillId="0" borderId="0" xfId="0" applyFont="1"/>
    <xf numFmtId="0" fontId="12" fillId="0" borderId="0" xfId="0" applyFont="1"/>
    <xf numFmtId="0" fontId="10" fillId="2" borderId="0" xfId="0" applyFont="1" applyFill="1"/>
    <xf numFmtId="0" fontId="14" fillId="0" borderId="0" xfId="0" applyFont="1"/>
    <xf numFmtId="0" fontId="18" fillId="0" borderId="1" xfId="0" applyFont="1" applyBorder="1"/>
    <xf numFmtId="49" fontId="18" fillId="0" borderId="1" xfId="0" applyNumberFormat="1" applyFont="1" applyBorder="1" applyAlignment="1"/>
    <xf numFmtId="0" fontId="18" fillId="2" borderId="1" xfId="0" applyFont="1" applyFill="1" applyBorder="1"/>
    <xf numFmtId="49" fontId="18" fillId="0" borderId="1" xfId="0" applyNumberFormat="1" applyFont="1" applyFill="1" applyBorder="1" applyAlignment="1"/>
    <xf numFmtId="49" fontId="18" fillId="2" borderId="1" xfId="0" applyNumberFormat="1" applyFont="1" applyFill="1" applyBorder="1" applyAlignment="1"/>
    <xf numFmtId="0" fontId="18" fillId="3" borderId="1" xfId="0" applyFont="1" applyFill="1" applyBorder="1"/>
    <xf numFmtId="49" fontId="18" fillId="3" borderId="1" xfId="0" applyNumberFormat="1" applyFont="1" applyFill="1" applyBorder="1" applyAlignment="1"/>
    <xf numFmtId="0" fontId="0" fillId="2" borderId="0" xfId="0" applyFill="1"/>
    <xf numFmtId="0" fontId="9" fillId="2" borderId="0" xfId="0" applyFont="1" applyFill="1"/>
    <xf numFmtId="0" fontId="0" fillId="2" borderId="0" xfId="0" applyFont="1" applyFill="1"/>
    <xf numFmtId="0" fontId="14" fillId="2" borderId="0" xfId="0" applyFont="1" applyFill="1"/>
    <xf numFmtId="0" fontId="8" fillId="2" borderId="0" xfId="0" applyFont="1" applyFill="1"/>
    <xf numFmtId="0" fontId="18" fillId="0" borderId="1" xfId="0" applyFont="1" applyBorder="1" applyAlignment="1">
      <alignment horizontal="left"/>
    </xf>
    <xf numFmtId="0" fontId="18" fillId="2" borderId="3" xfId="0" applyFont="1" applyFill="1" applyBorder="1"/>
    <xf numFmtId="0" fontId="18" fillId="2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0" fontId="8" fillId="2" borderId="1" xfId="0" applyFont="1" applyFill="1" applyBorder="1"/>
    <xf numFmtId="0" fontId="18" fillId="2" borderId="3" xfId="0" applyFont="1" applyFill="1" applyBorder="1" applyAlignment="1">
      <alignment horizontal="left"/>
    </xf>
    <xf numFmtId="0" fontId="18" fillId="2" borderId="4" xfId="0" applyFont="1" applyFill="1" applyBorder="1"/>
    <xf numFmtId="0" fontId="9" fillId="2" borderId="4" xfId="0" applyFont="1" applyFill="1" applyBorder="1"/>
    <xf numFmtId="0" fontId="4" fillId="0" borderId="6" xfId="0" applyFont="1" applyBorder="1"/>
    <xf numFmtId="0" fontId="7" fillId="2" borderId="0" xfId="0" applyFont="1" applyFill="1" applyBorder="1"/>
    <xf numFmtId="0" fontId="0" fillId="2" borderId="0" xfId="0" applyFill="1" applyBorder="1"/>
    <xf numFmtId="0" fontId="15" fillId="2" borderId="0" xfId="0" applyFont="1" applyFill="1" applyBorder="1"/>
    <xf numFmtId="49" fontId="11" fillId="2" borderId="0" xfId="0" applyNumberFormat="1" applyFont="1" applyFill="1" applyBorder="1" applyAlignment="1"/>
    <xf numFmtId="49" fontId="11" fillId="2" borderId="0" xfId="0" applyNumberFormat="1" applyFont="1" applyFill="1" applyBorder="1" applyAlignment="1">
      <alignment horizontal="left"/>
    </xf>
    <xf numFmtId="0" fontId="17" fillId="2" borderId="0" xfId="0" applyFont="1" applyFill="1" applyBorder="1"/>
    <xf numFmtId="0" fontId="11" fillId="2" borderId="0" xfId="0" applyFont="1" applyFill="1" applyBorder="1" applyAlignment="1">
      <alignment horizontal="left"/>
    </xf>
    <xf numFmtId="0" fontId="4" fillId="2" borderId="0" xfId="0" applyFont="1" applyFill="1" applyBorder="1"/>
    <xf numFmtId="49" fontId="7" fillId="2" borderId="0" xfId="0" applyNumberFormat="1" applyFont="1" applyFill="1" applyBorder="1" applyAlignment="1"/>
    <xf numFmtId="0" fontId="0" fillId="2" borderId="0" xfId="0" applyFont="1" applyFill="1" applyBorder="1"/>
    <xf numFmtId="49" fontId="16" fillId="2" borderId="0" xfId="0" applyNumberFormat="1" applyFont="1" applyFill="1" applyBorder="1" applyAlignment="1"/>
    <xf numFmtId="0" fontId="16" fillId="2" borderId="0" xfId="1" applyFont="1" applyFill="1" applyBorder="1" applyAlignment="1">
      <alignment horizontal="left"/>
    </xf>
    <xf numFmtId="0" fontId="10" fillId="2" borderId="0" xfId="0" applyFont="1" applyFill="1" applyBorder="1"/>
    <xf numFmtId="49" fontId="1" fillId="2" borderId="0" xfId="0" applyNumberFormat="1" applyFont="1" applyFill="1" applyBorder="1" applyAlignment="1"/>
    <xf numFmtId="0" fontId="4" fillId="0" borderId="0" xfId="0" applyFont="1" applyBorder="1"/>
    <xf numFmtId="0" fontId="0" fillId="0" borderId="0" xfId="0" applyBorder="1"/>
    <xf numFmtId="0" fontId="9" fillId="2" borderId="9" xfId="0" applyFont="1" applyFill="1" applyBorder="1"/>
    <xf numFmtId="0" fontId="19" fillId="0" borderId="1" xfId="0" applyFont="1" applyBorder="1" applyAlignment="1">
      <alignment vertical="top" wrapText="1"/>
    </xf>
    <xf numFmtId="0" fontId="18" fillId="0" borderId="3" xfId="0" applyFont="1" applyBorder="1"/>
    <xf numFmtId="0" fontId="18" fillId="0" borderId="3" xfId="0" applyFont="1" applyBorder="1" applyAlignment="1">
      <alignment horizontal="left" vertical="center"/>
    </xf>
    <xf numFmtId="164" fontId="18" fillId="0" borderId="3" xfId="0" applyNumberFormat="1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10" xfId="0" applyFont="1" applyBorder="1" applyAlignment="1">
      <alignment horizontal="right"/>
    </xf>
    <xf numFmtId="49" fontId="18" fillId="2" borderId="3" xfId="0" applyNumberFormat="1" applyFont="1" applyFill="1" applyBorder="1" applyAlignment="1">
      <alignment horizontal="left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7" xfId="0" applyFont="1" applyBorder="1"/>
    <xf numFmtId="0" fontId="18" fillId="0" borderId="2" xfId="0" applyFont="1" applyBorder="1"/>
    <xf numFmtId="0" fontId="18" fillId="0" borderId="4" xfId="0" applyFont="1" applyBorder="1" applyAlignment="1">
      <alignment horizontal="left"/>
    </xf>
    <xf numFmtId="0" fontId="18" fillId="0" borderId="8" xfId="0" applyFont="1" applyBorder="1"/>
    <xf numFmtId="0" fontId="18" fillId="0" borderId="10" xfId="0" applyFont="1" applyBorder="1" applyAlignment="1">
      <alignment horizontal="left"/>
    </xf>
    <xf numFmtId="0" fontId="18" fillId="2" borderId="10" xfId="0" applyFont="1" applyFill="1" applyBorder="1"/>
    <xf numFmtId="0" fontId="18" fillId="2" borderId="8" xfId="0" applyFont="1" applyFill="1" applyBorder="1" applyAlignment="1">
      <alignment horizontal="left"/>
    </xf>
    <xf numFmtId="0" fontId="19" fillId="0" borderId="13" xfId="0" applyFont="1" applyBorder="1" applyAlignment="1">
      <alignment vertical="top" wrapText="1"/>
    </xf>
    <xf numFmtId="0" fontId="19" fillId="0" borderId="14" xfId="0" applyFont="1" applyBorder="1" applyAlignment="1">
      <alignment vertical="top" wrapText="1"/>
    </xf>
    <xf numFmtId="0" fontId="19" fillId="0" borderId="1" xfId="0" applyFont="1" applyBorder="1" applyAlignment="1">
      <alignment horizontal="left" vertical="top" wrapText="1"/>
    </xf>
    <xf numFmtId="0" fontId="18" fillId="0" borderId="5" xfId="0" applyFont="1" applyBorder="1"/>
    <xf numFmtId="0" fontId="18" fillId="0" borderId="15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/>
    </xf>
    <xf numFmtId="0" fontId="19" fillId="0" borderId="1" xfId="0" applyFont="1" applyBorder="1"/>
    <xf numFmtId="0" fontId="4" fillId="0" borderId="13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20" fillId="0" borderId="14" xfId="0" applyFont="1" applyBorder="1" applyAlignment="1">
      <alignment vertical="top" wrapText="1"/>
    </xf>
    <xf numFmtId="0" fontId="0" fillId="0" borderId="1" xfId="0" applyBorder="1"/>
    <xf numFmtId="0" fontId="10" fillId="0" borderId="1" xfId="0" applyFont="1" applyBorder="1"/>
    <xf numFmtId="0" fontId="12" fillId="0" borderId="1" xfId="0" applyFont="1" applyBorder="1"/>
    <xf numFmtId="0" fontId="14" fillId="0" borderId="1" xfId="0" applyFont="1" applyBorder="1"/>
    <xf numFmtId="0" fontId="10" fillId="2" borderId="1" xfId="0" applyFont="1" applyFill="1" applyBorder="1"/>
    <xf numFmtId="49" fontId="18" fillId="2" borderId="1" xfId="0" applyNumberFormat="1" applyFont="1" applyFill="1" applyBorder="1" applyAlignment="1">
      <alignment horizontal="left"/>
    </xf>
    <xf numFmtId="164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8" fillId="2" borderId="5" xfId="0" applyFont="1" applyFill="1" applyBorder="1"/>
    <xf numFmtId="0" fontId="8" fillId="0" borderId="1" xfId="0" applyFont="1" applyBorder="1"/>
    <xf numFmtId="0" fontId="9" fillId="2" borderId="1" xfId="0" applyFont="1" applyFill="1" applyBorder="1"/>
  </cellXfs>
  <cellStyles count="4">
    <cellStyle name="Dziesiętny 2" xfId="2"/>
    <cellStyle name="Dziesiętny 3" xfId="3"/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3"/>
  <dimension ref="A1:BM130"/>
  <sheetViews>
    <sheetView tabSelected="1" zoomScaleNormal="100" workbookViewId="0">
      <selection activeCell="E61" sqref="E61"/>
    </sheetView>
  </sheetViews>
  <sheetFormatPr defaultRowHeight="14.25"/>
  <cols>
    <col min="1" max="1" width="7.625" customWidth="1"/>
    <col min="2" max="2" width="45.5" customWidth="1"/>
    <col min="3" max="3" width="21.625" customWidth="1"/>
    <col min="4" max="4" width="6.125" customWidth="1"/>
    <col min="5" max="5" width="48.125" customWidth="1"/>
    <col min="6" max="6" width="25.625" customWidth="1"/>
  </cols>
  <sheetData>
    <row r="1" spans="1:6" ht="30.75">
      <c r="A1" s="1" t="s">
        <v>3</v>
      </c>
      <c r="B1" s="73" t="s">
        <v>108</v>
      </c>
      <c r="C1" s="2" t="s">
        <v>1</v>
      </c>
      <c r="D1" s="1" t="s">
        <v>3</v>
      </c>
      <c r="E1" s="73" t="s">
        <v>109</v>
      </c>
      <c r="F1" s="2" t="s">
        <v>2</v>
      </c>
    </row>
    <row r="2" spans="1:6" s="9" customFormat="1" ht="18.75">
      <c r="A2" s="71">
        <v>1</v>
      </c>
      <c r="B2" s="52" t="s">
        <v>4</v>
      </c>
      <c r="C2" s="53"/>
      <c r="D2" s="14">
        <v>1</v>
      </c>
      <c r="E2" s="52" t="s">
        <v>53</v>
      </c>
      <c r="F2" s="14"/>
    </row>
    <row r="3" spans="1:6" s="9" customFormat="1" ht="18.75">
      <c r="A3" s="71">
        <v>2</v>
      </c>
      <c r="B3" s="52" t="s">
        <v>5</v>
      </c>
      <c r="C3" s="72"/>
      <c r="D3" s="14">
        <v>2</v>
      </c>
      <c r="E3" s="52" t="s">
        <v>54</v>
      </c>
      <c r="F3" s="26"/>
    </row>
    <row r="4" spans="1:6" s="9" customFormat="1" ht="18.75">
      <c r="A4" s="71">
        <v>3</v>
      </c>
      <c r="B4" s="52" t="s">
        <v>6</v>
      </c>
      <c r="C4" s="53"/>
      <c r="D4" s="14">
        <v>3</v>
      </c>
      <c r="E4" s="52" t="s">
        <v>55</v>
      </c>
      <c r="F4" s="14"/>
    </row>
    <row r="5" spans="1:6" s="9" customFormat="1" ht="18.75">
      <c r="A5" s="71">
        <v>4</v>
      </c>
      <c r="B5" s="52" t="s">
        <v>7</v>
      </c>
      <c r="C5" s="61"/>
      <c r="D5" s="14">
        <v>4</v>
      </c>
      <c r="E5" s="52" t="s">
        <v>56</v>
      </c>
      <c r="F5" s="14"/>
    </row>
    <row r="6" spans="1:6" ht="18.75">
      <c r="A6" s="71">
        <v>5</v>
      </c>
      <c r="B6" s="52" t="s">
        <v>8</v>
      </c>
      <c r="C6" s="27"/>
      <c r="D6" s="14">
        <v>5</v>
      </c>
      <c r="E6" s="52" t="s">
        <v>57</v>
      </c>
      <c r="F6" s="16"/>
    </row>
    <row r="7" spans="1:6" s="9" customFormat="1" ht="18.75">
      <c r="A7" s="71">
        <v>6</v>
      </c>
      <c r="B7" s="52" t="s">
        <v>9</v>
      </c>
      <c r="C7" s="27"/>
      <c r="D7" s="14">
        <v>6</v>
      </c>
      <c r="E7" s="52" t="s">
        <v>58</v>
      </c>
      <c r="F7" s="16"/>
    </row>
    <row r="8" spans="1:6" s="9" customFormat="1" ht="18.75">
      <c r="A8" s="71">
        <v>7</v>
      </c>
      <c r="B8" s="70" t="s">
        <v>10</v>
      </c>
      <c r="C8" s="53"/>
      <c r="D8" s="14">
        <v>7</v>
      </c>
      <c r="E8" s="52" t="s">
        <v>59</v>
      </c>
      <c r="F8" s="14"/>
    </row>
    <row r="9" spans="1:6" s="5" customFormat="1" ht="18.75">
      <c r="A9" s="71">
        <v>8</v>
      </c>
      <c r="B9" s="74" t="s">
        <v>11</v>
      </c>
      <c r="C9" s="53"/>
      <c r="D9" s="14">
        <v>8</v>
      </c>
      <c r="E9" s="52" t="s">
        <v>60</v>
      </c>
      <c r="F9" s="14"/>
    </row>
    <row r="10" spans="1:6" s="9" customFormat="1" ht="18.75">
      <c r="A10" s="71">
        <v>9</v>
      </c>
      <c r="B10" s="52" t="s">
        <v>12</v>
      </c>
      <c r="C10" s="60"/>
      <c r="D10" s="14">
        <v>9</v>
      </c>
      <c r="E10" s="52" t="s">
        <v>61</v>
      </c>
      <c r="F10" s="26"/>
    </row>
    <row r="11" spans="1:6" s="9" customFormat="1" ht="18.75">
      <c r="A11" s="71">
        <v>10</v>
      </c>
      <c r="B11" s="52" t="s">
        <v>13</v>
      </c>
      <c r="C11" s="53"/>
      <c r="D11" s="14">
        <v>10</v>
      </c>
      <c r="E11" s="52" t="s">
        <v>62</v>
      </c>
      <c r="F11" s="14"/>
    </row>
    <row r="12" spans="1:6" s="9" customFormat="1" ht="18.75">
      <c r="A12" s="71">
        <v>11</v>
      </c>
      <c r="B12" s="52" t="s">
        <v>14</v>
      </c>
      <c r="C12" s="56"/>
      <c r="D12" s="14">
        <v>11</v>
      </c>
      <c r="E12" s="52" t="s">
        <v>63</v>
      </c>
      <c r="F12" s="26"/>
    </row>
    <row r="13" spans="1:6" s="9" customFormat="1" ht="18.75">
      <c r="A13" s="71">
        <v>12</v>
      </c>
      <c r="B13" s="52" t="s">
        <v>15</v>
      </c>
      <c r="C13" s="27"/>
      <c r="D13" s="14">
        <v>12</v>
      </c>
      <c r="E13" s="52" t="s">
        <v>64</v>
      </c>
      <c r="F13" s="16"/>
    </row>
    <row r="14" spans="1:6" s="13" customFormat="1" ht="18.75">
      <c r="A14" s="71">
        <v>13</v>
      </c>
      <c r="B14" s="52" t="s">
        <v>16</v>
      </c>
      <c r="C14" s="56"/>
      <c r="D14" s="14">
        <v>13</v>
      </c>
      <c r="E14" s="52" t="s">
        <v>65</v>
      </c>
      <c r="F14" s="26"/>
    </row>
    <row r="15" spans="1:6" s="13" customFormat="1" ht="19.5" thickBot="1">
      <c r="A15" s="71">
        <v>14</v>
      </c>
      <c r="B15" s="52" t="s">
        <v>17</v>
      </c>
      <c r="C15" s="56"/>
      <c r="D15" s="14">
        <v>14</v>
      </c>
      <c r="E15" s="52" t="s">
        <v>66</v>
      </c>
      <c r="F15" s="26"/>
    </row>
    <row r="16" spans="1:6" s="13" customFormat="1" ht="19.5" thickBot="1">
      <c r="A16" s="14">
        <v>15</v>
      </c>
      <c r="B16" s="68" t="s">
        <v>18</v>
      </c>
      <c r="C16" s="63"/>
      <c r="D16" s="14">
        <v>15</v>
      </c>
      <c r="E16" s="52" t="s">
        <v>67</v>
      </c>
      <c r="F16" s="26"/>
    </row>
    <row r="17" spans="1:6" s="9" customFormat="1" ht="19.5" thickBot="1">
      <c r="A17" s="14">
        <v>16</v>
      </c>
      <c r="B17" s="69" t="s">
        <v>19</v>
      </c>
      <c r="C17" s="14"/>
      <c r="D17" s="14">
        <v>16</v>
      </c>
      <c r="E17" s="52" t="s">
        <v>68</v>
      </c>
      <c r="F17" s="14"/>
    </row>
    <row r="18" spans="1:6" s="9" customFormat="1" ht="19.5" thickBot="1">
      <c r="A18" s="14">
        <v>17</v>
      </c>
      <c r="B18" s="69" t="s">
        <v>20</v>
      </c>
      <c r="C18" s="62"/>
      <c r="D18" s="14">
        <v>17</v>
      </c>
      <c r="E18" s="52" t="s">
        <v>69</v>
      </c>
      <c r="F18" s="14"/>
    </row>
    <row r="19" spans="1:6" s="9" customFormat="1" ht="19.5" thickBot="1">
      <c r="A19" s="14">
        <v>18</v>
      </c>
      <c r="B19" s="69" t="s">
        <v>21</v>
      </c>
      <c r="C19" s="62"/>
      <c r="D19" s="14">
        <v>18</v>
      </c>
      <c r="E19" s="52" t="s">
        <v>70</v>
      </c>
      <c r="F19" s="14"/>
    </row>
    <row r="20" spans="1:6" s="9" customFormat="1" ht="19.5" thickBot="1">
      <c r="A20" s="14">
        <v>19</v>
      </c>
      <c r="B20" s="69" t="s">
        <v>22</v>
      </c>
      <c r="C20" s="53"/>
      <c r="D20" s="14">
        <v>19</v>
      </c>
      <c r="E20" s="52" t="s">
        <v>71</v>
      </c>
      <c r="F20" s="14"/>
    </row>
    <row r="21" spans="1:6" s="9" customFormat="1" ht="19.5" thickBot="1">
      <c r="A21" s="14">
        <v>20</v>
      </c>
      <c r="B21" s="69" t="s">
        <v>23</v>
      </c>
      <c r="C21" s="58"/>
      <c r="D21" s="14">
        <v>20</v>
      </c>
      <c r="E21" s="52" t="s">
        <v>72</v>
      </c>
      <c r="F21" s="83"/>
    </row>
    <row r="22" spans="1:6" s="9" customFormat="1" ht="19.5" thickBot="1">
      <c r="A22" s="14">
        <v>21</v>
      </c>
      <c r="B22" s="69" t="s">
        <v>24</v>
      </c>
      <c r="C22" s="65"/>
      <c r="D22" s="14">
        <v>21</v>
      </c>
      <c r="E22" s="52" t="s">
        <v>73</v>
      </c>
      <c r="F22" s="26"/>
    </row>
    <row r="23" spans="1:6" s="9" customFormat="1" ht="19.5" thickBot="1">
      <c r="A23" s="14">
        <v>22</v>
      </c>
      <c r="B23" s="69" t="s">
        <v>25</v>
      </c>
      <c r="C23" s="56"/>
      <c r="D23" s="14">
        <v>22</v>
      </c>
      <c r="E23" s="52" t="s">
        <v>74</v>
      </c>
      <c r="F23" s="14"/>
    </row>
    <row r="24" spans="1:6" s="9" customFormat="1" ht="19.5" thickBot="1">
      <c r="A24" s="14">
        <v>23</v>
      </c>
      <c r="B24" s="75" t="s">
        <v>26</v>
      </c>
      <c r="C24" s="64"/>
      <c r="D24" s="14">
        <v>23</v>
      </c>
      <c r="E24" s="52" t="s">
        <v>75</v>
      </c>
      <c r="F24" s="26"/>
    </row>
    <row r="25" spans="1:6" s="9" customFormat="1" ht="19.5" thickBot="1">
      <c r="A25" s="14">
        <v>24</v>
      </c>
      <c r="B25" s="76" t="s">
        <v>27</v>
      </c>
      <c r="C25" s="56"/>
      <c r="D25" s="14">
        <v>24</v>
      </c>
      <c r="E25" s="69" t="s">
        <v>101</v>
      </c>
      <c r="F25" s="26"/>
    </row>
    <row r="26" spans="1:6" s="9" customFormat="1" ht="19.5" thickBot="1">
      <c r="A26" s="14">
        <v>25</v>
      </c>
      <c r="B26" s="68" t="s">
        <v>28</v>
      </c>
      <c r="C26" s="59"/>
      <c r="D26" s="14">
        <v>25</v>
      </c>
      <c r="E26" s="69" t="s">
        <v>102</v>
      </c>
      <c r="F26" s="28"/>
    </row>
    <row r="27" spans="1:6" s="9" customFormat="1" ht="19.5" thickBot="1">
      <c r="A27" s="14">
        <v>26</v>
      </c>
      <c r="B27" s="69" t="s">
        <v>29</v>
      </c>
      <c r="C27" s="31"/>
      <c r="D27" s="14">
        <v>26</v>
      </c>
      <c r="E27" s="52" t="s">
        <v>76</v>
      </c>
      <c r="F27" s="14"/>
    </row>
    <row r="28" spans="1:6" s="9" customFormat="1" ht="19.5" thickBot="1">
      <c r="A28" s="14">
        <v>27</v>
      </c>
      <c r="B28" s="69" t="s">
        <v>30</v>
      </c>
      <c r="C28" s="53"/>
      <c r="D28" s="14">
        <v>27</v>
      </c>
      <c r="E28" s="52" t="s">
        <v>77</v>
      </c>
      <c r="F28" s="14"/>
    </row>
    <row r="29" spans="1:6" s="11" customFormat="1" ht="19.5" thickBot="1">
      <c r="A29" s="14">
        <v>28</v>
      </c>
      <c r="B29" s="69" t="s">
        <v>31</v>
      </c>
      <c r="C29" s="53"/>
      <c r="D29" s="14">
        <v>28</v>
      </c>
      <c r="E29" s="52" t="s">
        <v>78</v>
      </c>
      <c r="F29" s="16"/>
    </row>
    <row r="30" spans="1:6" s="9" customFormat="1" ht="19.5" thickBot="1">
      <c r="A30" s="14">
        <v>29</v>
      </c>
      <c r="B30" s="68" t="s">
        <v>32</v>
      </c>
      <c r="C30" s="66"/>
      <c r="D30" s="14">
        <v>29</v>
      </c>
      <c r="E30" s="74" t="s">
        <v>79</v>
      </c>
      <c r="F30" s="26"/>
    </row>
    <row r="31" spans="1:6" s="9" customFormat="1" ht="19.5" thickBot="1">
      <c r="A31" s="14">
        <v>30</v>
      </c>
      <c r="B31" s="69" t="s">
        <v>33</v>
      </c>
      <c r="C31" s="56"/>
      <c r="D31" s="14">
        <v>30</v>
      </c>
      <c r="E31" s="52" t="s">
        <v>80</v>
      </c>
      <c r="F31" s="28"/>
    </row>
    <row r="32" spans="1:6" s="9" customFormat="1" ht="19.5" thickBot="1">
      <c r="A32" s="14">
        <v>31</v>
      </c>
      <c r="B32" s="69" t="s">
        <v>34</v>
      </c>
      <c r="C32" s="67"/>
      <c r="D32" s="14">
        <v>31</v>
      </c>
      <c r="E32" s="52" t="s">
        <v>81</v>
      </c>
      <c r="F32" s="29"/>
    </row>
    <row r="33" spans="1:6" s="10" customFormat="1" ht="19.5" thickBot="1">
      <c r="A33" s="14">
        <v>32</v>
      </c>
      <c r="B33" s="77" t="s">
        <v>35</v>
      </c>
      <c r="C33" s="54"/>
      <c r="D33" s="14">
        <v>32</v>
      </c>
      <c r="E33" s="52" t="s">
        <v>82</v>
      </c>
      <c r="F33" s="28"/>
    </row>
    <row r="34" spans="1:6" s="5" customFormat="1" ht="19.5" thickBot="1">
      <c r="A34" s="14">
        <v>33</v>
      </c>
      <c r="B34" s="69" t="s">
        <v>36</v>
      </c>
      <c r="C34" s="31"/>
      <c r="D34" s="14">
        <v>33</v>
      </c>
      <c r="E34" s="52" t="s">
        <v>83</v>
      </c>
      <c r="F34" s="16"/>
    </row>
    <row r="35" spans="1:6" s="9" customFormat="1" ht="19.5" thickBot="1">
      <c r="A35" s="14">
        <v>34</v>
      </c>
      <c r="B35" s="69" t="s">
        <v>37</v>
      </c>
      <c r="C35" s="27"/>
      <c r="D35" s="14">
        <v>34</v>
      </c>
      <c r="E35" s="52" t="s">
        <v>84</v>
      </c>
      <c r="F35" s="84"/>
    </row>
    <row r="36" spans="1:6" s="9" customFormat="1" ht="19.5" thickBot="1">
      <c r="A36" s="14">
        <v>35</v>
      </c>
      <c r="B36" s="69" t="s">
        <v>38</v>
      </c>
      <c r="C36" s="55"/>
      <c r="D36" s="14">
        <v>35</v>
      </c>
      <c r="E36" s="52" t="s">
        <v>85</v>
      </c>
      <c r="F36" s="26"/>
    </row>
    <row r="37" spans="1:6" s="9" customFormat="1" ht="19.5" thickBot="1">
      <c r="A37" s="14">
        <v>36</v>
      </c>
      <c r="B37" s="69" t="s">
        <v>39</v>
      </c>
      <c r="C37" s="56"/>
      <c r="D37" s="14">
        <v>36</v>
      </c>
      <c r="E37" s="52" t="s">
        <v>86</v>
      </c>
      <c r="F37" s="28"/>
    </row>
    <row r="38" spans="1:6" s="9" customFormat="1" ht="19.5" thickBot="1">
      <c r="A38" s="14">
        <v>37</v>
      </c>
      <c r="B38" s="69" t="s">
        <v>40</v>
      </c>
      <c r="C38" s="31"/>
      <c r="D38" s="14">
        <v>37</v>
      </c>
      <c r="E38" s="52" t="s">
        <v>87</v>
      </c>
      <c r="F38" s="85"/>
    </row>
    <row r="39" spans="1:6" s="9" customFormat="1" ht="19.5" thickBot="1">
      <c r="A39" s="14">
        <v>38</v>
      </c>
      <c r="B39" s="68" t="s">
        <v>41</v>
      </c>
      <c r="C39" s="57"/>
      <c r="D39" s="14">
        <v>38</v>
      </c>
      <c r="E39" s="52" t="s">
        <v>88</v>
      </c>
      <c r="F39" s="28"/>
    </row>
    <row r="40" spans="1:6" s="9" customFormat="1" ht="19.5" thickBot="1">
      <c r="A40" s="14">
        <v>39</v>
      </c>
      <c r="B40" s="69" t="s">
        <v>42</v>
      </c>
      <c r="C40" s="31"/>
      <c r="D40" s="14">
        <v>39</v>
      </c>
      <c r="E40" s="52" t="s">
        <v>89</v>
      </c>
      <c r="F40" s="14"/>
    </row>
    <row r="41" spans="1:6" s="5" customFormat="1" ht="18.75" customHeight="1" thickBot="1">
      <c r="A41" s="14">
        <v>40</v>
      </c>
      <c r="B41" s="69" t="s">
        <v>43</v>
      </c>
      <c r="C41" s="53"/>
      <c r="D41" s="71">
        <v>40</v>
      </c>
      <c r="E41" s="89" t="s">
        <v>90</v>
      </c>
      <c r="F41" s="89"/>
    </row>
    <row r="42" spans="1:6" s="5" customFormat="1" ht="19.5" thickBot="1">
      <c r="A42" s="14">
        <v>41</v>
      </c>
      <c r="B42" s="69" t="s">
        <v>44</v>
      </c>
      <c r="C42" s="31"/>
      <c r="D42" s="71">
        <v>41</v>
      </c>
      <c r="E42" s="89" t="s">
        <v>104</v>
      </c>
      <c r="F42" s="89"/>
    </row>
    <row r="43" spans="1:6" s="5" customFormat="1" ht="18.75" customHeight="1" thickBot="1">
      <c r="A43" s="14">
        <v>42</v>
      </c>
      <c r="B43" s="69" t="s">
        <v>45</v>
      </c>
      <c r="C43" s="56"/>
      <c r="D43" s="71">
        <v>42</v>
      </c>
      <c r="E43" s="89" t="s">
        <v>103</v>
      </c>
      <c r="F43" s="89"/>
    </row>
    <row r="44" spans="1:6" s="5" customFormat="1" ht="18.75" customHeight="1" thickBot="1">
      <c r="A44" s="14">
        <v>43</v>
      </c>
      <c r="B44" s="69" t="s">
        <v>46</v>
      </c>
      <c r="C44" s="31"/>
      <c r="D44" s="71">
        <v>43</v>
      </c>
      <c r="E44" s="89" t="s">
        <v>91</v>
      </c>
      <c r="F44" s="89"/>
    </row>
    <row r="45" spans="1:6" s="5" customFormat="1" ht="19.5" thickBot="1">
      <c r="A45" s="14">
        <v>44</v>
      </c>
      <c r="B45" s="69" t="s">
        <v>47</v>
      </c>
      <c r="C45" s="27"/>
      <c r="D45" s="71">
        <v>44</v>
      </c>
      <c r="E45" s="89" t="s">
        <v>92</v>
      </c>
      <c r="F45" s="89"/>
    </row>
    <row r="46" spans="1:6" s="5" customFormat="1" ht="19.5" thickBot="1">
      <c r="A46" s="14">
        <v>45</v>
      </c>
      <c r="B46" s="68" t="s">
        <v>48</v>
      </c>
      <c r="C46" s="16"/>
      <c r="D46" s="71">
        <v>45</v>
      </c>
      <c r="E46" s="88" t="s">
        <v>93</v>
      </c>
      <c r="F46" s="88"/>
    </row>
    <row r="47" spans="1:6" s="5" customFormat="1" ht="19.5" thickBot="1">
      <c r="A47" s="14">
        <v>46</v>
      </c>
      <c r="B47" s="69" t="s">
        <v>49</v>
      </c>
      <c r="C47" s="16"/>
      <c r="D47" s="71">
        <v>46</v>
      </c>
      <c r="E47" s="89" t="s">
        <v>94</v>
      </c>
      <c r="F47" s="89"/>
    </row>
    <row r="48" spans="1:6" s="5" customFormat="1" ht="18.75">
      <c r="A48" s="14">
        <v>47</v>
      </c>
      <c r="B48" s="19" t="s">
        <v>50</v>
      </c>
      <c r="C48" s="19" t="s">
        <v>0</v>
      </c>
      <c r="D48" s="71">
        <v>47</v>
      </c>
      <c r="E48" s="89" t="s">
        <v>95</v>
      </c>
      <c r="F48" s="89"/>
    </row>
    <row r="49" spans="1:65" s="12" customFormat="1" ht="18.75">
      <c r="A49" s="16">
        <v>48</v>
      </c>
      <c r="B49" s="20" t="s">
        <v>51</v>
      </c>
      <c r="C49" s="19" t="s">
        <v>0</v>
      </c>
      <c r="D49" s="90">
        <v>48</v>
      </c>
      <c r="E49" s="86" t="s">
        <v>96</v>
      </c>
      <c r="F49" s="78"/>
    </row>
    <row r="50" spans="1:65" s="12" customFormat="1" ht="18.75">
      <c r="A50" s="16">
        <v>49</v>
      </c>
      <c r="B50" s="20" t="s">
        <v>52</v>
      </c>
      <c r="C50" s="19" t="s">
        <v>0</v>
      </c>
      <c r="D50" s="90">
        <v>49</v>
      </c>
      <c r="E50" s="87" t="s">
        <v>97</v>
      </c>
      <c r="F50" s="79"/>
    </row>
    <row r="51" spans="1:65" s="9" customFormat="1" ht="18.75">
      <c r="A51" s="14">
        <v>50</v>
      </c>
      <c r="B51" s="20" t="s">
        <v>110</v>
      </c>
      <c r="C51" s="19" t="s">
        <v>0</v>
      </c>
      <c r="D51" s="71">
        <v>50</v>
      </c>
      <c r="E51" s="87" t="s">
        <v>98</v>
      </c>
      <c r="F51" s="80"/>
    </row>
    <row r="52" spans="1:65" s="11" customFormat="1" ht="18.75">
      <c r="A52" s="14">
        <v>51</v>
      </c>
      <c r="B52" s="16"/>
      <c r="C52" s="14"/>
      <c r="D52" s="71">
        <v>51</v>
      </c>
      <c r="E52" s="87" t="s">
        <v>99</v>
      </c>
      <c r="F52" s="81"/>
    </row>
    <row r="53" spans="1:65" s="13" customFormat="1" ht="18.75">
      <c r="A53" s="14"/>
      <c r="B53" s="17"/>
      <c r="C53" s="14"/>
      <c r="D53" s="71">
        <v>52</v>
      </c>
      <c r="E53" s="87" t="s">
        <v>100</v>
      </c>
      <c r="F53" s="82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</row>
    <row r="54" spans="1:65" s="9" customFormat="1" ht="18.75">
      <c r="A54" s="14"/>
      <c r="B54" s="15"/>
      <c r="C54" s="26"/>
      <c r="D54" s="71">
        <v>53</v>
      </c>
      <c r="E54" s="19" t="s">
        <v>107</v>
      </c>
      <c r="F54" s="19" t="s">
        <v>0</v>
      </c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</row>
    <row r="55" spans="1:65" s="9" customFormat="1" ht="18.75">
      <c r="A55" s="14"/>
      <c r="B55" s="18"/>
      <c r="C55" s="28"/>
      <c r="D55" s="71">
        <v>54</v>
      </c>
      <c r="E55" s="19" t="s">
        <v>105</v>
      </c>
      <c r="F55" s="19" t="s">
        <v>0</v>
      </c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</row>
    <row r="56" spans="1:65" s="9" customFormat="1" ht="18.75">
      <c r="A56" s="14"/>
      <c r="B56" s="15"/>
      <c r="C56" s="26"/>
      <c r="D56" s="71">
        <v>55</v>
      </c>
      <c r="E56" s="20" t="s">
        <v>106</v>
      </c>
      <c r="F56" s="19" t="s">
        <v>0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</row>
    <row r="57" spans="1:65" s="13" customFormat="1" ht="18.75">
      <c r="A57" s="16"/>
      <c r="B57" s="15"/>
      <c r="C57" s="26"/>
      <c r="D57" s="71">
        <v>56</v>
      </c>
      <c r="E57" s="81"/>
      <c r="F57" s="81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</row>
    <row r="58" spans="1:65" s="4" customFormat="1" ht="18.75">
      <c r="A58" s="16"/>
      <c r="B58" s="30"/>
      <c r="C58" s="30"/>
      <c r="D58" s="71">
        <v>57</v>
      </c>
      <c r="E58" s="91"/>
      <c r="F58" s="91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</row>
    <row r="59" spans="1:65" s="4" customFormat="1" ht="18.75">
      <c r="A59" s="16"/>
      <c r="B59" s="30"/>
      <c r="C59" s="30"/>
      <c r="D59" s="71">
        <v>58</v>
      </c>
      <c r="E59" s="30"/>
      <c r="F59" s="30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  <c r="BK59" s="25"/>
      <c r="BL59" s="25"/>
      <c r="BM59" s="25"/>
    </row>
    <row r="60" spans="1:65" s="6" customFormat="1" ht="18.75">
      <c r="A60" s="32"/>
      <c r="B60" s="33"/>
      <c r="C60" s="33"/>
      <c r="D60" s="71">
        <v>59</v>
      </c>
      <c r="E60" s="92"/>
      <c r="F60" s="9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</row>
    <row r="61" spans="1:65" s="6" customFormat="1" ht="18.75">
      <c r="A61" s="35"/>
      <c r="B61" s="36"/>
      <c r="C61" s="36"/>
      <c r="D61" s="5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</row>
    <row r="62" spans="1:65" s="9" customFormat="1" ht="18.75">
      <c r="A62" s="37"/>
      <c r="B62" s="38"/>
      <c r="C62" s="39"/>
      <c r="D62" s="47"/>
      <c r="E62" s="12"/>
      <c r="F62" s="47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</row>
    <row r="63" spans="1:65" s="9" customFormat="1" ht="18.75">
      <c r="A63" s="40"/>
      <c r="B63" s="38"/>
      <c r="C63" s="41"/>
      <c r="D63" s="47"/>
      <c r="E63" s="12"/>
      <c r="F63" s="47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</row>
    <row r="64" spans="1:65" s="9" customFormat="1" ht="18.75">
      <c r="A64" s="37"/>
      <c r="B64" s="38"/>
      <c r="C64" s="41"/>
      <c r="D64" s="47"/>
      <c r="E64" s="12"/>
      <c r="F64" s="47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</row>
    <row r="65" spans="1:65" s="7" customFormat="1" ht="18.75">
      <c r="A65" s="42"/>
      <c r="B65" s="43"/>
      <c r="C65" s="44"/>
      <c r="D65" s="44"/>
      <c r="E65" s="23"/>
      <c r="F65" s="44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</row>
    <row r="66" spans="1:65" s="9" customFormat="1" ht="18.75">
      <c r="A66" s="37"/>
      <c r="B66" s="45"/>
      <c r="C66" s="46"/>
      <c r="D66" s="47"/>
      <c r="E66" s="12"/>
      <c r="F66" s="47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</row>
    <row r="67" spans="1:65" s="9" customFormat="1" ht="18.75">
      <c r="A67" s="37"/>
      <c r="B67" s="47"/>
      <c r="C67" s="47"/>
      <c r="D67" s="47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</row>
    <row r="68" spans="1:65" s="9" customFormat="1" ht="18.75">
      <c r="A68" s="37"/>
      <c r="B68" s="47"/>
      <c r="C68" s="47"/>
      <c r="D68" s="47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</row>
    <row r="69" spans="1:65" s="8" customFormat="1" ht="18.75">
      <c r="A69" s="42"/>
      <c r="B69" s="48"/>
      <c r="C69" s="35"/>
      <c r="D69" s="36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</row>
    <row r="70" spans="1:65" s="9" customFormat="1" ht="18.75">
      <c r="A70" s="37"/>
      <c r="B70" s="47"/>
      <c r="C70" s="47"/>
      <c r="D70" s="47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</row>
    <row r="71" spans="1:65" ht="18.75">
      <c r="A71" s="42"/>
      <c r="B71" s="36"/>
      <c r="C71" s="36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</row>
    <row r="72" spans="1:65" ht="18.75">
      <c r="A72" s="42"/>
      <c r="B72" s="36"/>
      <c r="C72" s="36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</row>
    <row r="73" spans="1:65" ht="18.75">
      <c r="A73" s="49"/>
      <c r="B73" s="50"/>
      <c r="C73" s="50"/>
    </row>
    <row r="74" spans="1:65" ht="18.75">
      <c r="A74" s="34"/>
    </row>
    <row r="75" spans="1:65" ht="18.75">
      <c r="A75" s="3"/>
    </row>
    <row r="76" spans="1:65" ht="18.75">
      <c r="A76" s="3"/>
    </row>
    <row r="77" spans="1:65" ht="18.75">
      <c r="A77" s="3"/>
    </row>
    <row r="78" spans="1:65" ht="18.75">
      <c r="A78" s="3"/>
    </row>
    <row r="79" spans="1:65" ht="18.75">
      <c r="A79" s="3"/>
    </row>
    <row r="80" spans="1:65" ht="18.75">
      <c r="A80" s="3"/>
    </row>
    <row r="81" spans="1:58" ht="18.75">
      <c r="A81" s="3"/>
    </row>
    <row r="82" spans="1:58" ht="18.75">
      <c r="A82" s="3"/>
    </row>
    <row r="83" spans="1:58" ht="18.75">
      <c r="A83" s="3"/>
      <c r="BF83" s="21"/>
    </row>
    <row r="84" spans="1:58" ht="18.75">
      <c r="A84" s="3"/>
    </row>
    <row r="85" spans="1:58" ht="18.75">
      <c r="A85" s="3"/>
    </row>
    <row r="86" spans="1:58" ht="18.75">
      <c r="A86" s="3"/>
    </row>
    <row r="87" spans="1:58" ht="18.75">
      <c r="A87" s="3"/>
    </row>
    <row r="88" spans="1:58" ht="18.75">
      <c r="A88" s="3"/>
    </row>
    <row r="89" spans="1:58" ht="18.75">
      <c r="A89" s="3"/>
    </row>
    <row r="90" spans="1:58" ht="18.75">
      <c r="A90" s="3"/>
    </row>
    <row r="91" spans="1:58" ht="18.75">
      <c r="A91" s="3"/>
    </row>
    <row r="92" spans="1:58" ht="18.75">
      <c r="A92" s="3"/>
    </row>
    <row r="93" spans="1:58" ht="18.75">
      <c r="A93" s="3"/>
    </row>
    <row r="94" spans="1:58" ht="18.75">
      <c r="A94" s="3"/>
    </row>
    <row r="95" spans="1:58" ht="18.75">
      <c r="A95" s="3"/>
    </row>
    <row r="96" spans="1:58" ht="18.75">
      <c r="A96" s="3"/>
    </row>
    <row r="97" spans="1:1" ht="18.75">
      <c r="A97" s="3"/>
    </row>
    <row r="98" spans="1:1" ht="18.75">
      <c r="A98" s="3"/>
    </row>
    <row r="99" spans="1:1" ht="18.75">
      <c r="A99" s="3"/>
    </row>
    <row r="100" spans="1:1" ht="18.75">
      <c r="A100" s="3"/>
    </row>
    <row r="101" spans="1:1" ht="18.75">
      <c r="A101" s="3"/>
    </row>
    <row r="102" spans="1:1" ht="18.75">
      <c r="A102" s="3"/>
    </row>
    <row r="103" spans="1:1" ht="18.75">
      <c r="A103" s="3"/>
    </row>
    <row r="104" spans="1:1" ht="18.75">
      <c r="A104" s="3"/>
    </row>
    <row r="105" spans="1:1" ht="18.75">
      <c r="A105" s="3"/>
    </row>
    <row r="106" spans="1:1" ht="18.75">
      <c r="A106" s="3"/>
    </row>
    <row r="107" spans="1:1" ht="18.75">
      <c r="A107" s="3"/>
    </row>
    <row r="108" spans="1:1" ht="18.75">
      <c r="A108" s="3"/>
    </row>
    <row r="109" spans="1:1" ht="18.75">
      <c r="A109" s="3"/>
    </row>
    <row r="110" spans="1:1" ht="18.75">
      <c r="A110" s="3"/>
    </row>
    <row r="111" spans="1:1" ht="18.75">
      <c r="A111" s="3"/>
    </row>
    <row r="112" spans="1:1" ht="18.75">
      <c r="A112" s="3"/>
    </row>
    <row r="113" spans="1:1" ht="18.75">
      <c r="A113" s="3"/>
    </row>
    <row r="114" spans="1:1" ht="18.75">
      <c r="A114" s="3"/>
    </row>
    <row r="115" spans="1:1" ht="18.75">
      <c r="A115" s="3"/>
    </row>
    <row r="116" spans="1:1" ht="18.75">
      <c r="A116" s="3"/>
    </row>
    <row r="117" spans="1:1" ht="18.75">
      <c r="A117" s="3"/>
    </row>
    <row r="118" spans="1:1" ht="18.75">
      <c r="A118" s="3"/>
    </row>
    <row r="119" spans="1:1" ht="18.75">
      <c r="A119" s="3"/>
    </row>
    <row r="120" spans="1:1" ht="18.75">
      <c r="A120" s="3"/>
    </row>
    <row r="121" spans="1:1" ht="18.75">
      <c r="A121" s="3"/>
    </row>
    <row r="122" spans="1:1" ht="18.75">
      <c r="A122" s="3"/>
    </row>
    <row r="123" spans="1:1" ht="18.75">
      <c r="A123" s="3"/>
    </row>
    <row r="124" spans="1:1" ht="18.75">
      <c r="A124" s="3"/>
    </row>
    <row r="125" spans="1:1" ht="18.75">
      <c r="A125" s="3"/>
    </row>
    <row r="126" spans="1:1" ht="18.75">
      <c r="A126" s="3"/>
    </row>
    <row r="127" spans="1:1" ht="18.75">
      <c r="A127" s="3"/>
    </row>
    <row r="128" spans="1:1" ht="18.75">
      <c r="A128" s="3"/>
    </row>
    <row r="129" spans="1:1" ht="18.75">
      <c r="A129" s="3"/>
    </row>
    <row r="130" spans="1:1" ht="18.75">
      <c r="A130" s="3"/>
    </row>
  </sheetData>
  <autoFilter ref="A1:C72"/>
  <sortState ref="B3:C57">
    <sortCondition ref="B57"/>
  </sortState>
  <mergeCells count="8">
    <mergeCell ref="E46:F46"/>
    <mergeCell ref="E47:F47"/>
    <mergeCell ref="E48:F48"/>
    <mergeCell ref="E41:F41"/>
    <mergeCell ref="E42:F42"/>
    <mergeCell ref="E43:F43"/>
    <mergeCell ref="E44:F44"/>
    <mergeCell ref="E45:F45"/>
  </mergeCells>
  <conditionalFormatting sqref="B51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Dźwirzyno I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Krzysiek</dc:creator>
  <cp:lastModifiedBy>Krzysztof Bury</cp:lastModifiedBy>
  <cp:lastPrinted>2017-07-09T22:25:35Z</cp:lastPrinted>
  <dcterms:created xsi:type="dcterms:W3CDTF">2012-05-02T06:38:10Z</dcterms:created>
  <dcterms:modified xsi:type="dcterms:W3CDTF">2020-07-11T10:06:44Z</dcterms:modified>
</cp:coreProperties>
</file>